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e997366a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xo Këtu" sheetId="1" r:id="R1eddf8fc33484909"/>
    <x:sheet xmlns:r="http://schemas.openxmlformats.org/officeDocument/2006/relationships" name="Mbyllja Vjetore" sheetId="3" r:id="R6ee140eca1114599"/>
  </x:sheets>
</x:workbook>
</file>

<file path=xl/sharedStrings.xml><?xml version="1.0" encoding="utf-8"?>
<x:sst xmlns:x="http://schemas.openxmlformats.org/spreadsheetml/2006/main">
  <x:si>
    <x:t xml:space="preserve">D-FINITY — Lista e Mbylljes Vjetore</x:t>
  </x:si>
  <x:si>
    <x:t xml:space="preserve">Përdoreni si hartë pune për mbylljen e fund-vitit, nga inventari deri te depozitimi i pasqyrave financiare.</x:t>
  </x:si>
  <x:si>
    <x:t xml:space="preserve">Disa detyra kanë afate ligjore fikse (shënuar te përshkrimi) — mbani parasysh datat kur planifikoni ngarkesën e punës.</x:t>
  </x:si>
  <x:si>
    <x:t xml:space="preserve">Nr</x:t>
  </x:si>
  <x:si>
    <x:t xml:space="preserve">Detyra</x:t>
  </x:si>
  <x:si>
    <x:t xml:space="preserve">Përgjegjës</x:t>
  </x:si>
  <x:si>
    <x:t xml:space="preserve">Data</x:t>
  </x:si>
  <x:si>
    <x:t xml:space="preserve">Përfunduar</x:t>
  </x:si>
  <x:si>
    <x:t xml:space="preserve">Shënime</x:t>
  </x:si>
  <x:si>
    <x:t xml:space="preserve">Inventarizimi fizik i mallrave/stokut në fund të vitit</x:t>
  </x:si>
  <x:si>
    <x:t xml:space="preserve">Jo</x:t>
  </x:si>
  <x:si>
    <x:t xml:space="preserve">Rakordimi i të gjitha llogarive bankare për muajin Dhjetor</x:t>
  </x:si>
  <x:si>
    <x:t xml:space="preserve">Rakordimi vjetor i TVSH-së (shitje vs blerje vs deklarime mujore)</x:t>
  </x:si>
  <x:si>
    <x:t xml:space="preserve">Rishikimi dhe përditësimi i regjistrit të aktiveve afatgjata</x:t>
  </x:si>
  <x:si>
    <x:t xml:space="preserve">Llogaritja e amortizimit vjetor për të gjitha aktivet</x:t>
  </x:si>
  <x:si>
    <x:t xml:space="preserve">Rakordimi i llogarive të arkëtueshme nga klientët</x:t>
  </x:si>
  <x:si>
    <x:t xml:space="preserve">Rakordimi i llogarive të pagueshme ndaj furnitorëve</x:t>
  </x:si>
  <x:si>
    <x:t xml:space="preserve">Rishikimi i provizioneve dhe detyrimeve të pambyllura</x:t>
  </x:si>
  <x:si>
    <x:t xml:space="preserve">Përgatitja e Pasqyrave Financiare (Bilanci, Pasqyra e të Ardhurave)</x:t>
  </x:si>
  <x:si>
    <x:t xml:space="preserve">Depozitimi i Pasqyrave Financiare pranë QKB-së (afati 31 korrik)</x:t>
  </x:si>
  <x:si>
    <x:t xml:space="preserve">Përgatitja dhe depozitimi i Deklaratës Vjetore të Tatim-Fitimit (afati 31 mars)</x:t>
  </x:si>
  <x:si>
    <x:t xml:space="preserve">Llogaritja e tatimit mbi dividentët, nëse fitimi shpërndahet (afati 20 gusht)</x:t>
  </x:si>
  <x:si>
    <x:t xml:space="preserve">Arkivimi i plotë i dokumentacionit vjetor</x:t>
  </x:si>
  <x:si>
    <x:t xml:space="preserve">Takim përmbyllës me klientin për rezultatet e vitit dhe planifikimin e vitit të ri</x:t>
  </x:si>
</x:sst>
</file>

<file path=xl/styles.xml><?xml version="1.0" encoding="utf-8"?>
<x:styleSheet xmlns:x="http://schemas.openxmlformats.org/spreadsheetml/2006/main">
  <x:numFmts count="1">
    <x:numFmt numFmtId="164" formatCode="General"/>
  </x:numFmts>
  <x:fonts count="11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5"/>
      <x:color rgb="FFFFFFFF"/>
      <x:name val="Arial"/>
    </x:font>
    <x:font>
      <x:sz val="10"/>
      <x:color rgb="FF000000"/>
      <x:name val="Arial"/>
    </x:font>
    <x:font>
      <x:sz val="10"/>
      <x:color rgb="FF0000FF"/>
      <x:name val="Arial"/>
    </x:font>
    <x:font>
      <x:b/>
      <x:sz val="13"/>
      <x:color rgb="FF1D2342"/>
      <x:name val="Arial"/>
    </x:font>
    <x:font>
      <x:b/>
      <x:sz val="9"/>
      <x:color rgb="FFFFFFFF"/>
      <x:name val="Arial"/>
    </x:font>
    <x:font>
      <x:sz val="10"/>
      <x:color rgb="FF000000"/>
      <x:name val="Arial"/>
    </x:font>
    <x:font>
      <x:sz val="10"/>
      <x:color rgb="FF0000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D2342"/>
      </x:patternFill>
    </x:fill>
  </x:fills>
  <x:borders count="2">
    <x:border diagonalUp="0" diagonalDown="0"/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11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2" borderId="0" xfId="0" applyFont="1" applyBorder="0" applyAlignment="1">
      <x:alignment horizontal="general" vertical="center" wrapText="0"/>
    </x:xf>
    <x:xf numFmtId="164" fontId="5" fillId="0" borderId="0" xfId="0" applyFont="1" applyBorder="0" applyAlignment="1">
      <x:alignment horizontal="general" vertical="top" wrapText="1"/>
    </x:xf>
    <x:xf numFmtId="164" fontId="6" fillId="0" borderId="0" xfId="0" applyFont="1" applyBorder="0" applyAlignment="1">
      <x:alignment horizontal="general" vertical="bottom" wrapText="0"/>
    </x:xf>
    <x:xf numFmtId="164" fontId="7" fillId="0" borderId="0" xfId="0" applyFont="1" applyBorder="1" applyAlignment="1">
      <x:alignment horizontal="general" vertical="bottom" wrapText="0"/>
    </x:xf>
    <x:xf numFmtId="164" fontId="8" fillId="2" borderId="0" xfId="0" applyFont="1" applyBorder="0" applyAlignment="1">
      <x:alignment horizontal="center" vertical="center" wrapText="1"/>
    </x:xf>
    <x:xf numFmtId="164" fontId="9" fillId="0" borderId="1" xfId="0" applyFont="1" applyBorder="1" applyAlignment="1">
      <x:alignment horizontal="center" vertical="center" wrapText="0"/>
    </x:xf>
    <x:xf numFmtId="164" fontId="9" fillId="0" borderId="1" xfId="0" applyFont="1" applyBorder="1" applyAlignment="1">
      <x:alignment horizontal="general" vertical="center" wrapText="1"/>
    </x:xf>
    <x:xf numFmtId="164" fontId="10" fillId="0" borderId="1" xfId="0" applyFont="1" applyBorder="1" applyAlignment="1">
      <x:alignment horizontal="general" vertical="bottom" wrapText="0"/>
    </x:xf>
    <x:xf numFmtId="164" fontId="10" fillId="0" borderId="1" xfId="0" applyFont="1" applyBorder="1" applyAlignment="1">
      <x:alignment horizontal="center" vertical="center" wrapText="0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0bb83d14e48e8" /><Relationship Type="http://schemas.openxmlformats.org/officeDocument/2006/relationships/theme" Target="/xl/theme/theme1.xml" Id="R2713273c652242f4" /><Relationship Type="http://schemas.openxmlformats.org/officeDocument/2006/relationships/sharedStrings" Target="/xl/sharedStrings.xml" Id="Rcff49bf59de54737" /><Relationship Type="http://schemas.openxmlformats.org/officeDocument/2006/relationships/worksheet" Target="/xl/worksheets/sheet1.xml" Id="R1eddf8fc33484909" /><Relationship Type="http://schemas.openxmlformats.org/officeDocument/2006/relationships/worksheet" Target="/xl/worksheets/sheet2.xml" Id="R6ee140eca1114599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'1.0' encoding='UTF-8' standalone='yes'?>
<Relationships xmlns="http://schemas.openxmlformats.org/package/2006/relationships"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style="1" hidden="0" customWidth="1"/>
    <x:col min="2" max="2" width="95" style="1" hidden="0" customWidth="1"/>
  </x:cols>
  <x:sheetData>
    <x:row r="2" ht="31.5" hidden="0" customHeight="1">
      <x:c r="B2" s="2" t="s">
        <x:v>0</x:v>
      </x:c>
    </x:row>
    <x:row r="4" ht="15" hidden="0">
      <x:c r="B4" s="3" t="s">
        <x:v>1</x:v>
      </x:c>
    </x:row>
    <x:row r="6" ht="25.350000381469727" hidden="0">
      <x:c r="B6" s="3" t="s">
        <x:v>2</x:v>
      </x:c>
    </x:row>
    <x:row r="9" ht="15" hidden="0">
      <x:c r="B9" s="4" t="str">
        <x:v>Kërkoj ndihmë për mbylljen vjetore — shkruaj në WhatsApp</x:v>
      </x:c>
    </x:row>
  </x:sheetData>
  <x:hyperlinks>
    <x:hyperlink xmlns:ns0="http://schemas.openxmlformats.org/officeDocument/2006/relationships" ref="B9" ns0:id="rId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" style="1" hidden="0" customWidth="1"/>
    <x:col min="2" max="2" width="44" style="1" hidden="0" customWidth="1"/>
    <x:col min="3" max="3" width="16" style="1" hidden="0" customWidth="1"/>
    <x:col min="4" max="4" width="12" style="1" hidden="0" customWidth="1"/>
    <x:col min="5" max="5" width="13" style="1" hidden="0" customWidth="1"/>
    <x:col min="6" max="6" width="30" style="1" hidden="0" customWidth="1"/>
  </x:cols>
  <x:sheetData>
    <x:row r="1" ht="16.149999618530273" hidden="0">
      <x:c r="A1" s="5" t="s">
        <x:v>0</x:v>
      </x:c>
      <x:c r="B1" s="5"/>
      <x:c r="C1" s="5"/>
      <x:c r="D1" s="5"/>
      <x:c r="E1" s="5"/>
      <x:c r="F1" s="5"/>
    </x:row>
    <x:row r="2" ht="31.5" hidden="0" customHeight="1">
      <x:c r="A2" s="6" t="s">
        <x:v>3</x:v>
      </x:c>
      <x:c r="B2" s="6" t="s">
        <x:v>4</x:v>
      </x:c>
      <x:c r="C2" s="6" t="s">
        <x:v>5</x:v>
      </x:c>
      <x:c r="D2" s="6" t="s">
        <x:v>6</x:v>
      </x:c>
      <x:c r="E2" s="6" t="s">
        <x:v>7</x:v>
      </x:c>
      <x:c r="F2" s="6" t="s">
        <x:v>8</x:v>
      </x:c>
    </x:row>
    <x:row r="3" ht="25.5" hidden="0" customHeight="1">
      <x:c r="A3" s="7" t="n">
        <x:v>1</x:v>
      </x:c>
      <x:c r="B3" s="8" t="s">
        <x:v>9</x:v>
      </x:c>
      <x:c r="C3" s="9"/>
      <x:c r="D3" s="10"/>
      <x:c r="E3" s="10" t="s">
        <x:v>10</x:v>
      </x:c>
      <x:c r="F3" s="9"/>
    </x:row>
    <x:row r="4" ht="25.5" hidden="0" customHeight="1">
      <x:c r="A4" s="7" t="n">
        <x:v>2</x:v>
      </x:c>
      <x:c r="B4" s="8" t="s">
        <x:v>11</x:v>
      </x:c>
      <x:c r="C4" s="9"/>
      <x:c r="D4" s="10"/>
      <x:c r="E4" s="10" t="s">
        <x:v>10</x:v>
      </x:c>
      <x:c r="F4" s="9"/>
    </x:row>
    <x:row r="5" ht="25.5" hidden="0" customHeight="1">
      <x:c r="A5" s="7" t="n">
        <x:v>3</x:v>
      </x:c>
      <x:c r="B5" s="8" t="s">
        <x:v>12</x:v>
      </x:c>
      <x:c r="C5" s="9"/>
      <x:c r="D5" s="10"/>
      <x:c r="E5" s="10" t="s">
        <x:v>10</x:v>
      </x:c>
      <x:c r="F5" s="9"/>
    </x:row>
    <x:row r="6" ht="25.5" hidden="0" customHeight="1">
      <x:c r="A6" s="7" t="n">
        <x:v>4</x:v>
      </x:c>
      <x:c r="B6" s="8" t="s">
        <x:v>13</x:v>
      </x:c>
      <x:c r="C6" s="9"/>
      <x:c r="D6" s="10"/>
      <x:c r="E6" s="10" t="s">
        <x:v>10</x:v>
      </x:c>
      <x:c r="F6" s="9"/>
    </x:row>
    <x:row r="7" ht="25.5" hidden="0" customHeight="1">
      <x:c r="A7" s="7" t="n">
        <x:v>5</x:v>
      </x:c>
      <x:c r="B7" s="8" t="s">
        <x:v>14</x:v>
      </x:c>
      <x:c r="C7" s="9"/>
      <x:c r="D7" s="10"/>
      <x:c r="E7" s="10" t="s">
        <x:v>10</x:v>
      </x:c>
      <x:c r="F7" s="9"/>
    </x:row>
    <x:row r="8" ht="25.5" hidden="0" customHeight="1">
      <x:c r="A8" s="7" t="n">
        <x:v>6</x:v>
      </x:c>
      <x:c r="B8" s="8" t="s">
        <x:v>15</x:v>
      </x:c>
      <x:c r="C8" s="9"/>
      <x:c r="D8" s="10"/>
      <x:c r="E8" s="10" t="s">
        <x:v>10</x:v>
      </x:c>
      <x:c r="F8" s="9"/>
    </x:row>
    <x:row r="9" ht="25.5" hidden="0" customHeight="1">
      <x:c r="A9" s="7" t="n">
        <x:v>7</x:v>
      </x:c>
      <x:c r="B9" s="8" t="s">
        <x:v>16</x:v>
      </x:c>
      <x:c r="C9" s="9"/>
      <x:c r="D9" s="10"/>
      <x:c r="E9" s="10" t="s">
        <x:v>10</x:v>
      </x:c>
      <x:c r="F9" s="9"/>
    </x:row>
    <x:row r="10" ht="25.5" hidden="0" customHeight="1">
      <x:c r="A10" s="7" t="n">
        <x:v>8</x:v>
      </x:c>
      <x:c r="B10" s="8" t="s">
        <x:v>17</x:v>
      </x:c>
      <x:c r="C10" s="9"/>
      <x:c r="D10" s="10"/>
      <x:c r="E10" s="10" t="s">
        <x:v>10</x:v>
      </x:c>
      <x:c r="F10" s="9"/>
    </x:row>
    <x:row r="11" ht="25.5" hidden="0" customHeight="1">
      <x:c r="A11" s="7" t="n">
        <x:v>9</x:v>
      </x:c>
      <x:c r="B11" s="8" t="s">
        <x:v>18</x:v>
      </x:c>
      <x:c r="C11" s="9"/>
      <x:c r="D11" s="10"/>
      <x:c r="E11" s="10" t="s">
        <x:v>10</x:v>
      </x:c>
      <x:c r="F11" s="9"/>
    </x:row>
    <x:row r="12" ht="25.5" hidden="0" customHeight="1">
      <x:c r="A12" s="7" t="n">
        <x:v>10</x:v>
      </x:c>
      <x:c r="B12" s="8" t="s">
        <x:v>19</x:v>
      </x:c>
      <x:c r="C12" s="9"/>
      <x:c r="D12" s="10"/>
      <x:c r="E12" s="10" t="s">
        <x:v>10</x:v>
      </x:c>
      <x:c r="F12" s="9"/>
    </x:row>
    <x:row r="13" ht="25.5" hidden="0" customHeight="1">
      <x:c r="A13" s="7" t="n">
        <x:v>11</x:v>
      </x:c>
      <x:c r="B13" s="8" t="s">
        <x:v>20</x:v>
      </x:c>
      <x:c r="C13" s="9"/>
      <x:c r="D13" s="10"/>
      <x:c r="E13" s="10" t="s">
        <x:v>10</x:v>
      </x:c>
      <x:c r="F13" s="9"/>
    </x:row>
    <x:row r="14" ht="25.5" hidden="0" customHeight="1">
      <x:c r="A14" s="7" t="n">
        <x:v>12</x:v>
      </x:c>
      <x:c r="B14" s="8" t="s">
        <x:v>21</x:v>
      </x:c>
      <x:c r="C14" s="9"/>
      <x:c r="D14" s="10"/>
      <x:c r="E14" s="10" t="s">
        <x:v>10</x:v>
      </x:c>
      <x:c r="F14" s="9"/>
    </x:row>
    <x:row r="15" ht="25.5" hidden="0" customHeight="1">
      <x:c r="A15" s="7" t="n">
        <x:v>13</x:v>
      </x:c>
      <x:c r="B15" s="8" t="s">
        <x:v>22</x:v>
      </x:c>
      <x:c r="C15" s="9"/>
      <x:c r="D15" s="10"/>
      <x:c r="E15" s="10" t="s">
        <x:v>10</x:v>
      </x:c>
      <x:c r="F15" s="9"/>
    </x:row>
    <x:row r="16" ht="25.5" hidden="0" customHeight="1">
      <x:c r="A16" s="7" t="n">
        <x:v>14</x:v>
      </x:c>
      <x:c r="B16" s="8" t="s">
        <x:v>23</x:v>
      </x:c>
      <x:c r="C16" s="9"/>
      <x:c r="D16" s="10"/>
      <x:c r="E16" s="10" t="s">
        <x:v>10</x:v>
      </x:c>
      <x:c r="F16" s="9"/>
    </x:row>
  </x:sheetData>
  <x:mergeCells>
    <x:mergeCell ref="A1:F1"/>
  </x:mergeCells>
  <x:dataValidations count="1">
    <x:dataValidation type="list" errorStyle="stop" operator="between" allowBlank="0" showDropDown="0" showInputMessage="0" showErrorMessage="0" sqref="E3:E16">
      <x:formula1>"Po,Jo"</x:formula1>
      <x:formula2>0</x:formula2>
    </x:dataValidation>
  </x:dataValidations>
  <x:pageMargins left="0.7" right="0.7" top="0.75" bottom="0.75" header="0.3" footer="0.3"/>
</x:worksheet>
</file>